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xr:revisionPtr revIDLastSave="0" documentId="8_{C63DD2AB-27B0-49E2-A3BD-ACABD5771361}" xr6:coauthVersionLast="47" xr6:coauthVersionMax="47" xr10:uidLastSave="{00000000-0000-0000-0000-000000000000}"/>
  <bookViews>
    <workbookView xWindow="-110" yWindow="-110" windowWidth="19420" windowHeight="11020" xr2:uid="{A44BC8DE-E0A6-46D8-9317-8631B7E0A243}"/>
  </bookViews>
  <sheets>
    <sheet name="Output" sheetId="2" r:id="rId1"/>
    <sheet name="Source" sheetId="1" r:id="rId2"/>
  </sheets>
  <definedNames>
    <definedName name="ExternalData_1" localSheetId="0" hidden="1">Output!$A$1:$D$4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79DA78-A9BE-429E-BFF1-FDCDF1338744}" keepAlive="1" name="Query - Group Data" description="Connection to the 'Group Data' query in the workbook." type="5" refreshedVersion="7" background="1" saveData="1">
    <dbPr connection="Provider=Microsoft.Mashup.OleDb.1;Data Source=$Workbook$;Location=&quot;Group Data&quot;;Extended Properties=&quot;&quot;" command="SELECT * FROM [Group Data]"/>
  </connection>
</connections>
</file>

<file path=xl/sharedStrings.xml><?xml version="1.0" encoding="utf-8"?>
<sst xmlns="http://schemas.openxmlformats.org/spreadsheetml/2006/main" count="25" uniqueCount="14">
  <si>
    <t>AB</t>
  </si>
  <si>
    <t>AC</t>
  </si>
  <si>
    <t>ED</t>
  </si>
  <si>
    <t>Total</t>
  </si>
  <si>
    <t>C</t>
  </si>
  <si>
    <t>V</t>
  </si>
  <si>
    <t>V2</t>
  </si>
  <si>
    <t>V3</t>
  </si>
  <si>
    <t>Row Labels</t>
  </si>
  <si>
    <t>Grand Total</t>
  </si>
  <si>
    <t>Sum V1</t>
  </si>
  <si>
    <t>Sum V2</t>
  </si>
  <si>
    <t>Average</t>
  </si>
  <si>
    <t>Sum of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</si>
</sst>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rgb="FF000000"/>
      <name val="Open Sans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2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Open San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ns" refreshedDate="44693.422682870369" createdVersion="7" refreshedVersion="7" minRefreshableVersion="3" recordCount="3" xr:uid="{FF3F6F28-9B58-41FE-9234-C8DB039DCF31}">
  <cacheSource type="worksheet">
    <worksheetSource name="Group_Data"/>
  </cacheSource>
  <cacheFields count="4">
    <cacheField name="C" numFmtId="0">
      <sharedItems count="3">
        <s v="AB"/>
        <s v="AC"/>
        <s v="ED"/>
      </sharedItems>
    </cacheField>
    <cacheField name="Sum V1" numFmtId="0">
      <sharedItems containsSemiMixedTypes="0" containsString="0" containsNumber="1" containsInteger="1" minValue="1132" maxValue="1280"/>
    </cacheField>
    <cacheField name="Sum V2" numFmtId="0">
      <sharedItems containsSemiMixedTypes="0" containsString="0" containsNumber="1" minValue="1643.1" maxValue="2190"/>
    </cacheField>
    <cacheField name="Average" numFmtId="0">
      <sharedItems containsSemiMixedTypes="0" containsString="0" containsNumber="1" minValue="1.283671875" maxValue="1.93462897526501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  <n v="1132"/>
    <n v="2190"/>
    <n v="1.9346289752650176"/>
  </r>
  <r>
    <x v="1"/>
    <n v="1132"/>
    <n v="1998"/>
    <n v="1.7650176678445231"/>
  </r>
  <r>
    <x v="2"/>
    <n v="1280"/>
    <n v="1643.1"/>
    <n v="1.283671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45430F-CF87-4842-989E-D3DFA2319BBA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F1:G5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verag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0AC465-2275-4A44-A88F-4FDC73BD7DD4}" autoFormatId="16" applyNumberFormats="0" applyBorderFormats="0" applyFontFormats="0" applyPatternFormats="0" applyAlignmentFormats="0" applyWidthHeightFormats="0">
  <queryTableRefresh nextId="8">
    <queryTableFields count="4">
      <queryTableField id="1" name="C" tableColumnId="1"/>
      <queryTableField id="5" name="Sum V1" tableColumnId="5"/>
      <queryTableField id="6" name="Sum V2" tableColumnId="6"/>
      <queryTableField id="7" name="Average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8B3B4E-A061-4275-BF2E-3DD7905A819C}" name="Group_Data" displayName="Group_Data" ref="A1:D4" tableType="queryTable" totalsRowShown="0">
  <autoFilter ref="A1:D4" xr:uid="{E18B3B4E-A061-4275-BF2E-3DD7905A819C}"/>
  <tableColumns count="4">
    <tableColumn id="1" xr3:uid="{47E5F560-8A4F-4E0F-AC98-EF16C8D0880F}" uniqueName="1" name="C" queryTableFieldId="1" dataDxfId="0"/>
    <tableColumn id="5" xr3:uid="{C26D3F23-D46F-4243-BEEC-5B042A70E837}" uniqueName="5" name="Sum V1" queryTableFieldId="5"/>
    <tableColumn id="6" xr3:uid="{60EFD838-5D24-4A86-A778-546F02C01546}" uniqueName="6" name="Sum V2" queryTableFieldId="6"/>
    <tableColumn id="7" xr3:uid="{FAC6285A-4D3C-4A10-A644-EA5E94E49C3F}" uniqueName="7" name="Average" queryTableFieldId="7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F62952-D8C1-40AA-B4C6-F8D108B92CE3}" name="Table1" displayName="Table1" ref="A1:D9" totalsRowShown="0">
  <autoFilter ref="A1:D9" xr:uid="{A4F62952-D8C1-40AA-B4C6-F8D108B92CE3}"/>
  <tableColumns count="4">
    <tableColumn id="1" xr3:uid="{F0F83DB5-D3D6-4E6C-9AF0-D2F312F8CF7D}" name="C" dataDxfId="1"/>
    <tableColumn id="2" xr3:uid="{47836A7B-29DE-4A6F-8E32-70A68E96BE52}" name="V"/>
    <tableColumn id="3" xr3:uid="{70C82C19-B844-4061-83F4-1A1843F90DCD}" name="V2"/>
    <tableColumn id="4" xr3:uid="{49FE698B-9522-4B25-9C89-8416230F24DB}" name="V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5798-B355-4845-8347-E3C8AD7B6B4F}">
  <dimension ref="A1:G5"/>
  <sheetViews>
    <sheetView tabSelected="1" workbookViewId="0">
      <selection activeCell="H14" sqref="H14"/>
    </sheetView>
  </sheetViews>
  <sheetFormatPr defaultRowHeight="14.5" x14ac:dyDescent="0.35"/>
  <cols>
    <col min="1" max="1" width="4.1796875" bestFit="1" customWidth="1"/>
    <col min="2" max="3" width="9.36328125" bestFit="1" customWidth="1"/>
    <col min="4" max="4" width="11.81640625" bestFit="1" customWidth="1"/>
    <col min="5" max="5" width="4.26953125" bestFit="1" customWidth="1"/>
    <col min="6" max="6" width="12.36328125" bestFit="1" customWidth="1"/>
    <col min="7" max="7" width="13.90625" bestFit="1" customWidth="1"/>
    <col min="9" max="9" width="12.36328125" bestFit="1" customWidth="1"/>
    <col min="10" max="10" width="8.26953125" bestFit="1" customWidth="1"/>
    <col min="11" max="11" width="9.26953125" bestFit="1" customWidth="1"/>
  </cols>
  <sheetData>
    <row r="1" spans="1:7" x14ac:dyDescent="0.35">
      <c r="A1" t="s">
        <v>4</v>
      </c>
      <c r="B1" t="s">
        <v>10</v>
      </c>
      <c r="C1" t="s">
        <v>11</v>
      </c>
      <c r="D1" t="s">
        <v>12</v>
      </c>
      <c r="F1" s="3" t="s">
        <v>8</v>
      </c>
      <c r="G1" t="s">
        <v>13</v>
      </c>
    </row>
    <row r="2" spans="1:7" x14ac:dyDescent="0.35">
      <c r="A2" s="2" t="s">
        <v>0</v>
      </c>
      <c r="B2">
        <v>1132</v>
      </c>
      <c r="C2">
        <v>2190</v>
      </c>
      <c r="D2">
        <v>1.9346289752650176</v>
      </c>
      <c r="F2" s="4" t="s">
        <v>0</v>
      </c>
      <c r="G2" s="2">
        <v>1.9346289752650176</v>
      </c>
    </row>
    <row r="3" spans="1:7" x14ac:dyDescent="0.35">
      <c r="A3" s="2" t="s">
        <v>1</v>
      </c>
      <c r="B3">
        <v>1132</v>
      </c>
      <c r="C3">
        <v>1998</v>
      </c>
      <c r="D3">
        <v>1.7650176678445231</v>
      </c>
      <c r="F3" s="4" t="s">
        <v>1</v>
      </c>
      <c r="G3" s="2">
        <v>1.7650176678445231</v>
      </c>
    </row>
    <row r="4" spans="1:7" x14ac:dyDescent="0.35">
      <c r="A4" s="2" t="s">
        <v>2</v>
      </c>
      <c r="B4">
        <v>1280</v>
      </c>
      <c r="C4">
        <v>1643.1</v>
      </c>
      <c r="D4">
        <v>1.283671875</v>
      </c>
      <c r="F4" s="4" t="s">
        <v>2</v>
      </c>
      <c r="G4" s="2">
        <v>1.283671875</v>
      </c>
    </row>
    <row r="5" spans="1:7" x14ac:dyDescent="0.35">
      <c r="F5" s="4" t="s">
        <v>9</v>
      </c>
      <c r="G5" s="2">
        <v>4.9833185181095407</v>
      </c>
    </row>
  </sheetData>
  <phoneticPr fontId="2" type="noConversion"/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BD2CD-E73F-4A48-A112-68EA79270A40}">
  <dimension ref="A1:D9"/>
  <sheetViews>
    <sheetView workbookViewId="0">
      <selection activeCell="D19" sqref="D19"/>
    </sheetView>
  </sheetViews>
  <sheetFormatPr defaultRowHeight="14.5" x14ac:dyDescent="0.35"/>
  <sheetData>
    <row r="1" spans="1:4" x14ac:dyDescent="0.35">
      <c r="A1" t="s">
        <v>4</v>
      </c>
      <c r="B1" t="s">
        <v>5</v>
      </c>
      <c r="C1" t="s">
        <v>6</v>
      </c>
      <c r="D1" t="s">
        <v>7</v>
      </c>
    </row>
    <row r="2" spans="1:4" x14ac:dyDescent="0.35">
      <c r="A2" s="1" t="s">
        <v>0</v>
      </c>
      <c r="B2">
        <v>304</v>
      </c>
      <c r="C2">
        <v>595</v>
      </c>
      <c r="D2">
        <v>1.9570000000000001</v>
      </c>
    </row>
    <row r="3" spans="1:4" x14ac:dyDescent="0.35">
      <c r="A3" s="1" t="s">
        <v>0</v>
      </c>
      <c r="B3">
        <v>256</v>
      </c>
      <c r="C3">
        <v>595</v>
      </c>
      <c r="D3">
        <v>2.3239999999999998</v>
      </c>
    </row>
    <row r="4" spans="1:4" x14ac:dyDescent="0.35">
      <c r="A4" s="1" t="s">
        <v>0</v>
      </c>
      <c r="B4">
        <v>572</v>
      </c>
      <c r="C4">
        <v>1000</v>
      </c>
      <c r="D4">
        <v>1.748</v>
      </c>
    </row>
    <row r="5" spans="1:4" x14ac:dyDescent="0.35">
      <c r="A5" s="1" t="s">
        <v>1</v>
      </c>
      <c r="B5">
        <v>556</v>
      </c>
      <c r="C5">
        <v>999</v>
      </c>
      <c r="D5">
        <v>1.7969999999999999</v>
      </c>
    </row>
    <row r="6" spans="1:4" x14ac:dyDescent="0.35">
      <c r="A6" s="1" t="s">
        <v>1</v>
      </c>
      <c r="B6">
        <v>576</v>
      </c>
      <c r="C6">
        <v>999</v>
      </c>
      <c r="D6">
        <v>1.734</v>
      </c>
    </row>
    <row r="7" spans="1:4" x14ac:dyDescent="0.35">
      <c r="A7" s="1" t="s">
        <v>2</v>
      </c>
      <c r="B7">
        <v>640</v>
      </c>
      <c r="C7">
        <v>644.1</v>
      </c>
      <c r="D7">
        <v>1.006</v>
      </c>
    </row>
    <row r="8" spans="1:4" x14ac:dyDescent="0.35">
      <c r="A8" s="1" t="s">
        <v>2</v>
      </c>
      <c r="B8">
        <v>640</v>
      </c>
      <c r="C8">
        <v>999</v>
      </c>
      <c r="D8">
        <v>1.5609999999999999</v>
      </c>
    </row>
    <row r="9" spans="1:4" x14ac:dyDescent="0.35">
      <c r="A9" s="1" t="s">
        <v>3</v>
      </c>
      <c r="B9">
        <v>3544</v>
      </c>
      <c r="C9">
        <v>5831.1</v>
      </c>
      <c r="D9">
        <v>1.645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D78D7B0-56C5-48F1-8456-36C30C6F9D4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1150E6-813F-4F02-91D4-4B590F3B9EA0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Output</vt:lpstr>
      <vt:lpstr>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2022-05-12T09:00:43Z</dcterms:created>
  <dcterms:modified xsi:type="dcterms:W3CDTF">2022-05-12T09:15:33Z</dcterms:modified>
</cp:coreProperties>
</file>